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NUARIO 2020\Gràficos\"/>
    </mc:Choice>
  </mc:AlternateContent>
  <bookViews>
    <workbookView xWindow="0" yWindow="0" windowWidth="23040" windowHeight="9195"/>
  </bookViews>
  <sheets>
    <sheet name="5.G.1" sheetId="9" r:id="rId1"/>
  </sheets>
  <externalReferences>
    <externalReference r:id="rId2"/>
    <externalReference r:id="rId3"/>
  </externalReferences>
  <calcPr calcId="162913"/>
</workbook>
</file>

<file path=xl/sharedStrings.xml><?xml version="1.0" encoding="utf-8"?>
<sst xmlns="http://schemas.openxmlformats.org/spreadsheetml/2006/main" count="3" uniqueCount="3">
  <si>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 Encuesta Permanente de Hogares (EPH). INDEC. </t>
    </r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</si>
  <si>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</si>
  <si>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5. G.1. Coeficiente de Gini, Brecha por medianas y promedios de ingreso per cápita familiar. Total 6 aglomerados urbanos de la Provincia. Serie 2º trimestre a 4º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</si>
</sst>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952573847344"/>
          <c:y val="3.7655108318409652E-2"/>
          <c:w val="0.79505924476203482"/>
          <c:h val="0.71381551638441954"/>
        </c:manualLayout>
      </c:layout>
      <c:lineChart>
        <c:grouping val="standard"/>
        <c:varyColors val="0"/>
        <c:ser>
          <c:idx val="0"/>
          <c:order val="0"/>
          <c:tx>
            <c:v>Mediana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905982905982906E-2"/>
                  <c:y val="4.086099851312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449-43F7-89EF-D05050AECD87}"/>
                </c:ext>
              </c:extLst>
            </c:dLbl>
            <c:dLbl>
              <c:idx val="1"/>
              <c:layout>
                <c:manualLayout>
                  <c:x val="-2.7905982905982906E-2"/>
                  <c:y val="5.5064281037108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49-43F7-89EF-D05050AECD87}"/>
                </c:ext>
              </c:extLst>
            </c:dLbl>
            <c:dLbl>
              <c:idx val="2"/>
              <c:layout>
                <c:manualLayout>
                  <c:x val="-2.7905982905982906E-2"/>
                  <c:y val="4.086099851312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49-43F7-89EF-D05050AECD87}"/>
                </c:ext>
              </c:extLst>
            </c:dLbl>
            <c:dLbl>
              <c:idx val="3"/>
              <c:layout>
                <c:manualLayout>
                  <c:x val="-2.7905982905982944E-2"/>
                  <c:y val="5.5064281037108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49-43F7-89EF-D05050AECD87}"/>
                </c:ext>
              </c:extLst>
            </c:dLbl>
            <c:dLbl>
              <c:idx val="4"/>
              <c:layout>
                <c:manualLayout>
                  <c:x val="-3.6452991452991454E-2"/>
                  <c:y val="4.7962639775118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49-43F7-89EF-D05050AECD87}"/>
                </c:ext>
              </c:extLst>
            </c:dLbl>
            <c:dLbl>
              <c:idx val="5"/>
              <c:layout>
                <c:manualLayout>
                  <c:x val="-4.2863247863247862E-2"/>
                  <c:y val="3.7310177882134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49-43F7-89EF-D05050AECD87}"/>
                </c:ext>
              </c:extLst>
            </c:dLbl>
            <c:dLbl>
              <c:idx val="6"/>
              <c:layout>
                <c:manualLayout>
                  <c:x val="-3.2179487179487182E-2"/>
                  <c:y val="5.1513460406113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449-43F7-89EF-D05050AECD87}"/>
                </c:ext>
              </c:extLst>
            </c:dLbl>
            <c:dLbl>
              <c:idx val="7"/>
              <c:layout>
                <c:manualLayout>
                  <c:x val="-2.7905982905982906E-2"/>
                  <c:y val="6.2165922299097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49-43F7-89EF-D05050AECD87}"/>
                </c:ext>
              </c:extLst>
            </c:dLbl>
            <c:dLbl>
              <c:idx val="8"/>
              <c:layout>
                <c:manualLayout>
                  <c:x val="-2.7905982905982906E-2"/>
                  <c:y val="4.0860998513128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449-43F7-89EF-D05050AECD87}"/>
                </c:ext>
              </c:extLst>
            </c:dLbl>
            <c:dLbl>
              <c:idx val="9"/>
              <c:layout>
                <c:manualLayout>
                  <c:x val="-2.576923076923077E-2"/>
                  <c:y val="4.086099851312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449-43F7-89EF-D05050AECD87}"/>
                </c:ext>
              </c:extLst>
            </c:dLbl>
            <c:dLbl>
              <c:idx val="10"/>
              <c:layout>
                <c:manualLayout>
                  <c:x val="-2.7905982905982986E-2"/>
                  <c:y val="4.0860998513128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449-43F7-89EF-D05050AECD87}"/>
                </c:ext>
              </c:extLst>
            </c:dLbl>
            <c:dLbl>
              <c:idx val="11"/>
              <c:layout>
                <c:manualLayout>
                  <c:x val="-2.7905982905982906E-2"/>
                  <c:y val="5.15134604061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449-43F7-89EF-D05050AECD87}"/>
                </c:ext>
              </c:extLst>
            </c:dLbl>
            <c:dLbl>
              <c:idx val="12"/>
              <c:layout>
                <c:manualLayout>
                  <c:x val="-2.1495726495726494E-2"/>
                  <c:y val="5.15134604061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449-43F7-89EF-D05050AECD87}"/>
                </c:ext>
              </c:extLst>
            </c:dLbl>
            <c:dLbl>
              <c:idx val="13"/>
              <c:layout>
                <c:manualLayout>
                  <c:x val="-1.2948717948717948E-2"/>
                  <c:y val="3.0208536620144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449-43F7-89EF-D05050AECD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[1]IPCF!$F$23:$T$24</c:f>
              <c:multiLvlStrCache>
                <c:ptCount val="15"/>
                <c:lvl>
                  <c:pt idx="0">
                    <c:v>2° trim.</c:v>
                  </c:pt>
                  <c:pt idx="1">
                    <c:v>3° trim.</c:v>
                  </c:pt>
                  <c:pt idx="2">
                    <c:v>4° trim.</c:v>
                  </c:pt>
                  <c:pt idx="3">
                    <c:v>1° trim.</c:v>
                  </c:pt>
                  <c:pt idx="4">
                    <c:v>2° trim.</c:v>
                  </c:pt>
                  <c:pt idx="5">
                    <c:v>3° trim.</c:v>
                  </c:pt>
                  <c:pt idx="6">
                    <c:v>4° trim.</c:v>
                  </c:pt>
                  <c:pt idx="7">
                    <c:v>1° trim.</c:v>
                  </c:pt>
                  <c:pt idx="8">
                    <c:v>2° trim.</c:v>
                  </c:pt>
                  <c:pt idx="9">
                    <c:v>3° trim.</c:v>
                  </c:pt>
                  <c:pt idx="10">
                    <c:v>4° trim.</c:v>
                  </c:pt>
                  <c:pt idx="11">
                    <c:v>1° trim.</c:v>
                  </c:pt>
                  <c:pt idx="12">
                    <c:v>2° trim.</c:v>
                  </c:pt>
                  <c:pt idx="13">
                    <c:v>3° trim.</c:v>
                  </c:pt>
                  <c:pt idx="14">
                    <c:v>4° trim.</c:v>
                  </c:pt>
                </c:lvl>
                <c:lvl>
                  <c:pt idx="0">
                    <c:v>2016</c:v>
                  </c:pt>
                  <c:pt idx="3">
                    <c:v>2017</c:v>
                  </c:pt>
                  <c:pt idx="7">
                    <c:v>2018</c:v>
                  </c:pt>
                  <c:pt idx="11">
                    <c:v>2019</c:v>
                  </c:pt>
                </c:lvl>
              </c:multiLvlStrCache>
            </c:multiLvlStrRef>
          </c:cat>
          <c:val>
            <c:numRef>
              <c:f>[1]IPCF!$F$25:$T$25</c:f>
              <c:numCache>
                <c:formatCode>General</c:formatCode>
                <c:ptCount val="15"/>
                <c:pt idx="0">
                  <c:v>14</c:v>
                </c:pt>
                <c:pt idx="1">
                  <c:v>16.28</c:v>
                </c:pt>
                <c:pt idx="2">
                  <c:v>14.761904761904763</c:v>
                </c:pt>
                <c:pt idx="3">
                  <c:v>18</c:v>
                </c:pt>
                <c:pt idx="4">
                  <c:v>18.33333</c:v>
                </c:pt>
                <c:pt idx="5">
                  <c:v>15.671641791044776</c:v>
                </c:pt>
                <c:pt idx="6">
                  <c:v>12.352941176470589</c:v>
                </c:pt>
                <c:pt idx="7">
                  <c:v>17.1875</c:v>
                </c:pt>
                <c:pt idx="8">
                  <c:v>12.677108501118568</c:v>
                </c:pt>
                <c:pt idx="9">
                  <c:v>16.417910447761194</c:v>
                </c:pt>
                <c:pt idx="10">
                  <c:v>16.039965920068159</c:v>
                </c:pt>
                <c:pt idx="11">
                  <c:v>15.96244131455399</c:v>
                </c:pt>
                <c:pt idx="12">
                  <c:v>15.96244131455399</c:v>
                </c:pt>
                <c:pt idx="13">
                  <c:v>20.060975609756099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449-43F7-89EF-D05050AECD87}"/>
            </c:ext>
          </c:extLst>
        </c:ser>
        <c:ser>
          <c:idx val="1"/>
          <c:order val="1"/>
          <c:tx>
            <c:v>Promedio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[1]IPCF!$F$23:$T$24</c:f>
              <c:multiLvlStrCache>
                <c:ptCount val="15"/>
                <c:lvl>
                  <c:pt idx="0">
                    <c:v>2° trim.</c:v>
                  </c:pt>
                  <c:pt idx="1">
                    <c:v>3° trim.</c:v>
                  </c:pt>
                  <c:pt idx="2">
                    <c:v>4° trim.</c:v>
                  </c:pt>
                  <c:pt idx="3">
                    <c:v>1° trim.</c:v>
                  </c:pt>
                  <c:pt idx="4">
                    <c:v>2° trim.</c:v>
                  </c:pt>
                  <c:pt idx="5">
                    <c:v>3° trim.</c:v>
                  </c:pt>
                  <c:pt idx="6">
                    <c:v>4° trim.</c:v>
                  </c:pt>
                  <c:pt idx="7">
                    <c:v>1° trim.</c:v>
                  </c:pt>
                  <c:pt idx="8">
                    <c:v>2° trim.</c:v>
                  </c:pt>
                  <c:pt idx="9">
                    <c:v>3° trim.</c:v>
                  </c:pt>
                  <c:pt idx="10">
                    <c:v>4° trim.</c:v>
                  </c:pt>
                  <c:pt idx="11">
                    <c:v>1° trim.</c:v>
                  </c:pt>
                  <c:pt idx="12">
                    <c:v>2° trim.</c:v>
                  </c:pt>
                  <c:pt idx="13">
                    <c:v>3° trim.</c:v>
                  </c:pt>
                  <c:pt idx="14">
                    <c:v>4° trim.</c:v>
                  </c:pt>
                </c:lvl>
                <c:lvl>
                  <c:pt idx="0">
                    <c:v>2016</c:v>
                  </c:pt>
                  <c:pt idx="3">
                    <c:v>2017</c:v>
                  </c:pt>
                  <c:pt idx="7">
                    <c:v>2018</c:v>
                  </c:pt>
                  <c:pt idx="11">
                    <c:v>2019</c:v>
                  </c:pt>
                </c:lvl>
              </c:multiLvlStrCache>
            </c:multiLvlStrRef>
          </c:cat>
          <c:val>
            <c:numRef>
              <c:f>[1]IPCF!$F$26:$T$26</c:f>
              <c:numCache>
                <c:formatCode>General</c:formatCode>
                <c:ptCount val="15"/>
                <c:pt idx="0">
                  <c:v>18.601933695380492</c:v>
                </c:pt>
                <c:pt idx="1">
                  <c:v>20.629487097936945</c:v>
                </c:pt>
                <c:pt idx="2">
                  <c:v>17.634400233485749</c:v>
                </c:pt>
                <c:pt idx="3">
                  <c:v>22.199790685504972</c:v>
                </c:pt>
                <c:pt idx="4">
                  <c:v>20.533929613066306</c:v>
                </c:pt>
                <c:pt idx="5">
                  <c:v>18.895862950814468</c:v>
                </c:pt>
                <c:pt idx="6">
                  <c:v>16.51332871802855</c:v>
                </c:pt>
                <c:pt idx="7">
                  <c:v>20.606882473165609</c:v>
                </c:pt>
                <c:pt idx="8">
                  <c:v>16.504975218176632</c:v>
                </c:pt>
                <c:pt idx="9">
                  <c:v>19.610301948900176</c:v>
                </c:pt>
                <c:pt idx="10">
                  <c:v>20.950735911806074</c:v>
                </c:pt>
                <c:pt idx="11">
                  <c:v>20.491486892556626</c:v>
                </c:pt>
                <c:pt idx="12">
                  <c:v>20.491486892556626</c:v>
                </c:pt>
                <c:pt idx="13">
                  <c:v>25.511532530078451</c:v>
                </c:pt>
                <c:pt idx="1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449-43F7-89EF-D05050AEC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133776"/>
        <c:axId val="195480864"/>
      </c:lineChart>
      <c:catAx>
        <c:axId val="1961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480864"/>
        <c:crosses val="autoZero"/>
        <c:auto val="1"/>
        <c:lblAlgn val="ctr"/>
        <c:lblOffset val="100"/>
        <c:noMultiLvlLbl val="0"/>
      </c:catAx>
      <c:valAx>
        <c:axId val="195480864"/>
        <c:scaling>
          <c:orientation val="minMax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Brecha de ingreso</a:t>
                </a:r>
              </a:p>
            </c:rich>
          </c:tx>
          <c:layout>
            <c:manualLayout>
              <c:xMode val="edge"/>
              <c:yMode val="edge"/>
              <c:x val="6.0241675682863524E-3"/>
              <c:y val="0.173817850611188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13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887260479723265"/>
          <c:y val="0.62023920293003643"/>
          <c:w val="0.2654048518501661"/>
          <c:h val="0.115533527332163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1566738666135"/>
          <c:y val="9.6441086150435146E-2"/>
          <c:w val="0.84281913365869177"/>
          <c:h val="0.69330960440938905"/>
        </c:manualLayout>
      </c:layout>
      <c:lineChart>
        <c:grouping val="stacked"/>
        <c:varyColors val="0"/>
        <c:ser>
          <c:idx val="0"/>
          <c:order val="0"/>
          <c:tx>
            <c:strRef>
              <c:f>[2]Ipcf!$C$5:$Q$5</c:f>
              <c:strCache>
                <c:ptCount val="1"/>
                <c:pt idx="0">
                  <c:v>2° trim. 3° trim. 4° trim. 1° trim. 2° trim. 3° trim. 4° trim. 1° trim. 2° trim. 3° trim. 4° trim. 1° trim. 2° trim. 3° trim. 4° trim.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1746031746031737E-2"/>
                  <c:y val="4.6973803071364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43-44C5-A747-89FE73B9094B}"/>
                </c:ext>
              </c:extLst>
            </c:dLbl>
            <c:dLbl>
              <c:idx val="1"/>
              <c:layout>
                <c:manualLayout>
                  <c:x val="-4.3083900226757392E-2"/>
                  <c:y val="-4.336071812161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43-44C5-A747-89FE73B9094B}"/>
                </c:ext>
              </c:extLst>
            </c:dLbl>
            <c:dLbl>
              <c:idx val="2"/>
              <c:layout>
                <c:manualLayout>
                  <c:x val="-4.7619047619047616E-2"/>
                  <c:y val="5.0587172538392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43-44C5-A747-89FE73B9094B}"/>
                </c:ext>
              </c:extLst>
            </c:dLbl>
            <c:dLbl>
              <c:idx val="3"/>
              <c:layout>
                <c:manualLayout>
                  <c:x val="-4.0816505079722218E-2"/>
                  <c:y val="-3.9747064137308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43-44C5-A747-89FE73B9094B}"/>
                </c:ext>
              </c:extLst>
            </c:dLbl>
            <c:dLbl>
              <c:idx val="4"/>
              <c:layout>
                <c:manualLayout>
                  <c:x val="-4.7619047619047616E-2"/>
                  <c:y val="5.058688802111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743-44C5-A747-89FE73B9094B}"/>
                </c:ext>
              </c:extLst>
            </c:dLbl>
            <c:dLbl>
              <c:idx val="5"/>
              <c:layout>
                <c:manualLayout>
                  <c:x val="-4.9886621315192746E-2"/>
                  <c:y val="-4.3360433604336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743-44C5-A747-89FE73B9094B}"/>
                </c:ext>
              </c:extLst>
            </c:dLbl>
            <c:dLbl>
              <c:idx val="6"/>
              <c:layout>
                <c:manualLayout>
                  <c:x val="-4.3083900226757371E-2"/>
                  <c:y val="5.058717253839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743-44C5-A747-89FE73B9094B}"/>
                </c:ext>
              </c:extLst>
            </c:dLbl>
            <c:dLbl>
              <c:idx val="7"/>
              <c:layout>
                <c:manualLayout>
                  <c:x val="-4.7530055490358103E-2"/>
                  <c:y val="-4.3455690564147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743-44C5-A747-89FE73B9094B}"/>
                </c:ext>
              </c:extLst>
            </c:dLbl>
            <c:dLbl>
              <c:idx val="8"/>
              <c:layout>
                <c:manualLayout>
                  <c:x val="-4.5351652472012428E-2"/>
                  <c:y val="5.0586888021111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743-44C5-A747-89FE73B9094B}"/>
                </c:ext>
              </c:extLst>
            </c:dLbl>
            <c:dLbl>
              <c:idx val="9"/>
              <c:layout>
                <c:manualLayout>
                  <c:x val="-3.6768263183357526E-2"/>
                  <c:y val="-4.5734376073414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743-44C5-A747-89FE73B9094B}"/>
                </c:ext>
              </c:extLst>
            </c:dLbl>
            <c:dLbl>
              <c:idx val="10"/>
              <c:layout>
                <c:manualLayout>
                  <c:x val="-3.483309143686502E-2"/>
                  <c:y val="5.277043393086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743-44C5-A747-89FE73B9094B}"/>
                </c:ext>
              </c:extLst>
            </c:dLbl>
            <c:dLbl>
              <c:idx val="11"/>
              <c:layout>
                <c:manualLayout>
                  <c:x val="-2.3222060957910014E-2"/>
                  <c:y val="-3.869831821596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743-44C5-A747-89FE73B9094B}"/>
                </c:ext>
              </c:extLst>
            </c:dLbl>
            <c:dLbl>
              <c:idx val="12"/>
              <c:layout>
                <c:manualLayout>
                  <c:x val="-1.8803416272506052E-2"/>
                  <c:y val="5.277043393086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743-44C5-A747-89FE73B9094B}"/>
                </c:ext>
              </c:extLst>
            </c:dLbl>
            <c:dLbl>
              <c:idx val="13"/>
              <c:layout>
                <c:manualLayout>
                  <c:x val="-1.5384613313868714E-2"/>
                  <c:y val="-4.2216347144690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743-44C5-A747-89FE73B9094B}"/>
                </c:ext>
              </c:extLst>
            </c:dLbl>
            <c:dLbl>
              <c:idx val="14"/>
              <c:layout>
                <c:manualLayout>
                  <c:x val="0"/>
                  <c:y val="5.6288462859586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743-44C5-A747-89FE73B909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[2]Ipcf!$C$4:$Q$5</c:f>
              <c:multiLvlStrCache>
                <c:ptCount val="15"/>
                <c:lvl>
                  <c:pt idx="0">
                    <c:v>2° trim.</c:v>
                  </c:pt>
                  <c:pt idx="1">
                    <c:v>3° trim.</c:v>
                  </c:pt>
                  <c:pt idx="2">
                    <c:v>4° trim.</c:v>
                  </c:pt>
                  <c:pt idx="3">
                    <c:v>1° trim.</c:v>
                  </c:pt>
                  <c:pt idx="4">
                    <c:v>2° trim.</c:v>
                  </c:pt>
                  <c:pt idx="5">
                    <c:v>3° trim.</c:v>
                  </c:pt>
                  <c:pt idx="6">
                    <c:v>4° trim.</c:v>
                  </c:pt>
                  <c:pt idx="7">
                    <c:v>1° trim.</c:v>
                  </c:pt>
                  <c:pt idx="8">
                    <c:v>2° trim.</c:v>
                  </c:pt>
                  <c:pt idx="9">
                    <c:v>3° trim.</c:v>
                  </c:pt>
                  <c:pt idx="10">
                    <c:v>4° trim.</c:v>
                  </c:pt>
                  <c:pt idx="11">
                    <c:v>1° trim.</c:v>
                  </c:pt>
                  <c:pt idx="12">
                    <c:v>2° trim.</c:v>
                  </c:pt>
                  <c:pt idx="13">
                    <c:v>3° trim.</c:v>
                  </c:pt>
                  <c:pt idx="14">
                    <c:v>4° trim.</c:v>
                  </c:pt>
                </c:lvl>
                <c:lvl>
                  <c:pt idx="0">
                    <c:v>2016</c:v>
                  </c:pt>
                  <c:pt idx="3">
                    <c:v>2017</c:v>
                  </c:pt>
                  <c:pt idx="7">
                    <c:v>2018</c:v>
                  </c:pt>
                  <c:pt idx="11">
                    <c:v>2019</c:v>
                  </c:pt>
                </c:lvl>
              </c:multiLvlStrCache>
            </c:multiLvlStrRef>
          </c:cat>
          <c:val>
            <c:numRef>
              <c:f>[2]Ipcf!$C$6:$Q$6</c:f>
              <c:numCache>
                <c:formatCode>General</c:formatCode>
                <c:ptCount val="15"/>
                <c:pt idx="0">
                  <c:v>0.4133</c:v>
                </c:pt>
                <c:pt idx="1">
                  <c:v>0.43070000000000003</c:v>
                </c:pt>
                <c:pt idx="2">
                  <c:v>0.40899999999999997</c:v>
                </c:pt>
                <c:pt idx="3">
                  <c:v>0.42570000000000002</c:v>
                </c:pt>
                <c:pt idx="4">
                  <c:v>0.41880000000000001</c:v>
                </c:pt>
                <c:pt idx="5">
                  <c:v>0.41070000000000001</c:v>
                </c:pt>
                <c:pt idx="6">
                  <c:v>0.41039999999999999</c:v>
                </c:pt>
                <c:pt idx="7">
                  <c:v>0.43459999999999999</c:v>
                </c:pt>
                <c:pt idx="8">
                  <c:v>0.39979999999999999</c:v>
                </c:pt>
                <c:pt idx="9">
                  <c:v>0.41410000000000002</c:v>
                </c:pt>
                <c:pt idx="10">
                  <c:v>0.42880000000000001</c:v>
                </c:pt>
                <c:pt idx="11">
                  <c:v>0.43859999999999999</c:v>
                </c:pt>
                <c:pt idx="12">
                  <c:v>0.4173</c:v>
                </c:pt>
                <c:pt idx="13">
                  <c:v>0.44209999999999999</c:v>
                </c:pt>
                <c:pt idx="14">
                  <c:v>0.43419999999999997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743-44C5-A747-89FE73B90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59168"/>
        <c:axId val="208286784"/>
      </c:lineChart>
      <c:catAx>
        <c:axId val="20915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838383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286784"/>
        <c:crosses val="autoZero"/>
        <c:auto val="1"/>
        <c:lblAlgn val="ctr"/>
        <c:lblOffset val="100"/>
        <c:noMultiLvlLbl val="0"/>
      </c:catAx>
      <c:valAx>
        <c:axId val="208286784"/>
        <c:scaling>
          <c:orientation val="minMax"/>
          <c:max val="0.60000000000000009"/>
          <c:min val="0.30000000000000004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100" b="0" i="0" baseline="0">
                    <a:effectLst/>
                    <a:latin typeface="Arial" pitchFamily="34" charset="0"/>
                    <a:cs typeface="Arial" pitchFamily="34" charset="0"/>
                  </a:rPr>
                  <a:t>Coeficiente de Gini</a:t>
                </a:r>
                <a:endParaRPr lang="es-ES" sz="600">
                  <a:effectLst/>
                  <a:latin typeface="Arial" pitchFamily="34" charset="0"/>
                  <a:cs typeface="Arial" pitchFamily="34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/>
                    </a:solidFill>
                  </a:defRPr>
                </a:pPr>
                <a:endParaRPr lang="es-ES"/>
              </a:p>
            </c:rich>
          </c:tx>
          <c:layout>
            <c:manualLayout>
              <c:xMode val="edge"/>
              <c:yMode val="edge"/>
              <c:x val="2.7210884353741496E-2"/>
              <c:y val="0.22968226532659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59168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445863</xdr:colOff>
      <xdr:row>3</xdr:row>
      <xdr:rowOff>67927</xdr:rowOff>
    </xdr:from>
    <xdr:to>
      <xdr:col>14</xdr:col>
      <xdr:colOff>170183</xdr:colOff>
      <xdr:row>18</xdr:row>
      <xdr:rowOff>77645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215771</xdr:colOff>
      <xdr:row>2</xdr:row>
      <xdr:rowOff>141904</xdr:rowOff>
    </xdr:from>
    <xdr:to>
      <xdr:col>6</xdr:col>
      <xdr:colOff>132885</xdr:colOff>
      <xdr:row>17</xdr:row>
      <xdr:rowOff>224753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ribuci&#243;n%20de%20Ingresos/Resultados%20para%20informe%20DPE/Brecha/Brecha%20de%20ingresos.%20Ser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ribuci&#243;n%20de%20Ingresos/Resultados%20para%20informe%20DPE/Gini/Gini.%20Compar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F"/>
      <sheetName val="Hoja1"/>
    </sheetNames>
    <sheetDataSet>
      <sheetData sheetId="0">
        <row r="23">
          <cell r="F23">
            <v>2016</v>
          </cell>
          <cell r="G23"/>
          <cell r="H23"/>
          <cell r="I23">
            <v>2017</v>
          </cell>
          <cell r="J23"/>
          <cell r="K23"/>
          <cell r="L23"/>
          <cell r="M23">
            <v>2018</v>
          </cell>
          <cell r="N23"/>
          <cell r="O23"/>
          <cell r="P23"/>
          <cell r="Q23">
            <v>2019</v>
          </cell>
          <cell r="R23"/>
          <cell r="S23"/>
          <cell r="T23"/>
        </row>
        <row r="24">
          <cell r="F24" t="str">
            <v>2° trim.</v>
          </cell>
          <cell r="G24" t="str">
            <v>3° trim.</v>
          </cell>
          <cell r="H24" t="str">
            <v>4° trim.</v>
          </cell>
          <cell r="I24" t="str">
            <v>1° trim.</v>
          </cell>
          <cell r="J24" t="str">
            <v>2° trim.</v>
          </cell>
          <cell r="K24" t="str">
            <v>3° trim.</v>
          </cell>
          <cell r="L24" t="str">
            <v>4° trim.</v>
          </cell>
          <cell r="M24" t="str">
            <v>1° trim.</v>
          </cell>
          <cell r="N24" t="str">
            <v>2° trim.</v>
          </cell>
          <cell r="O24" t="str">
            <v>3° trim.</v>
          </cell>
          <cell r="P24" t="str">
            <v>4° trim.</v>
          </cell>
          <cell r="Q24" t="str">
            <v>1° trim.</v>
          </cell>
          <cell r="R24" t="str">
            <v>2° trim.</v>
          </cell>
          <cell r="S24" t="str">
            <v>3° trim.</v>
          </cell>
          <cell r="T24" t="str">
            <v>4° trim.</v>
          </cell>
        </row>
        <row r="25">
          <cell r="F25">
            <v>14</v>
          </cell>
          <cell r="G25">
            <v>16.28</v>
          </cell>
          <cell r="H25">
            <v>14.761904761904763</v>
          </cell>
          <cell r="I25">
            <v>18</v>
          </cell>
          <cell r="J25">
            <v>18.33333</v>
          </cell>
          <cell r="K25">
            <v>15.671641791044776</v>
          </cell>
          <cell r="L25">
            <v>12.352941176470589</v>
          </cell>
          <cell r="M25">
            <v>17.1875</v>
          </cell>
          <cell r="N25">
            <v>12.677108501118568</v>
          </cell>
          <cell r="O25">
            <v>16.417910447761194</v>
          </cell>
          <cell r="P25">
            <v>16.039965920068159</v>
          </cell>
          <cell r="Q25">
            <v>15.96244131455399</v>
          </cell>
          <cell r="R25">
            <v>15.96244131455399</v>
          </cell>
          <cell r="S25">
            <v>20.060975609756099</v>
          </cell>
          <cell r="T25">
            <v>18</v>
          </cell>
        </row>
        <row r="26">
          <cell r="F26">
            <v>18.601933695380492</v>
          </cell>
          <cell r="G26">
            <v>20.629487097936945</v>
          </cell>
          <cell r="H26">
            <v>17.634400233485749</v>
          </cell>
          <cell r="I26">
            <v>22.199790685504972</v>
          </cell>
          <cell r="J26">
            <v>20.533929613066306</v>
          </cell>
          <cell r="K26">
            <v>18.895862950814468</v>
          </cell>
          <cell r="L26">
            <v>16.51332871802855</v>
          </cell>
          <cell r="M26">
            <v>20.606882473165609</v>
          </cell>
          <cell r="N26">
            <v>16.504975218176632</v>
          </cell>
          <cell r="O26">
            <v>19.610301948900176</v>
          </cell>
          <cell r="P26">
            <v>20.950735911806074</v>
          </cell>
          <cell r="Q26">
            <v>20.491486892556626</v>
          </cell>
          <cell r="R26">
            <v>20.491486892556626</v>
          </cell>
          <cell r="S26">
            <v>25.511532530078451</v>
          </cell>
          <cell r="T26">
            <v>22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f"/>
      <sheetName val="Grafico gacetilla"/>
    </sheetNames>
    <sheetDataSet>
      <sheetData sheetId="0">
        <row r="4">
          <cell r="C4">
            <v>2016</v>
          </cell>
          <cell r="D4"/>
          <cell r="E4"/>
          <cell r="F4">
            <v>2017</v>
          </cell>
          <cell r="G4"/>
          <cell r="H4"/>
          <cell r="I4"/>
          <cell r="J4">
            <v>2018</v>
          </cell>
          <cell r="K4"/>
          <cell r="L4"/>
          <cell r="M4"/>
          <cell r="N4">
            <v>2019</v>
          </cell>
          <cell r="O4"/>
          <cell r="P4"/>
          <cell r="Q4"/>
        </row>
        <row r="5">
          <cell r="C5" t="str">
            <v>2° trim.</v>
          </cell>
          <cell r="D5" t="str">
            <v>3° trim.</v>
          </cell>
          <cell r="E5" t="str">
            <v>4° trim.</v>
          </cell>
          <cell r="F5" t="str">
            <v>1° trim.</v>
          </cell>
          <cell r="G5" t="str">
            <v>2° trim.</v>
          </cell>
          <cell r="H5" t="str">
            <v>3° trim.</v>
          </cell>
          <cell r="I5" t="str">
            <v>4° trim.</v>
          </cell>
          <cell r="J5" t="str">
            <v>1° trim.</v>
          </cell>
          <cell r="K5" t="str">
            <v>2° trim.</v>
          </cell>
          <cell r="L5" t="str">
            <v>3° trim.</v>
          </cell>
          <cell r="M5" t="str">
            <v>4° trim.</v>
          </cell>
          <cell r="N5" t="str">
            <v>1° trim.</v>
          </cell>
          <cell r="O5" t="str">
            <v>2° trim.</v>
          </cell>
          <cell r="P5" t="str">
            <v>3° trim.</v>
          </cell>
          <cell r="Q5" t="str">
            <v>4° trim.</v>
          </cell>
        </row>
        <row r="6">
          <cell r="C6">
            <v>0.4133</v>
          </cell>
          <cell r="D6">
            <v>0.43070000000000003</v>
          </cell>
          <cell r="E6">
            <v>0.40899999999999997</v>
          </cell>
          <cell r="F6">
            <v>0.42570000000000002</v>
          </cell>
          <cell r="G6">
            <v>0.41880000000000001</v>
          </cell>
          <cell r="H6">
            <v>0.41070000000000001</v>
          </cell>
          <cell r="I6">
            <v>0.41039999999999999</v>
          </cell>
          <cell r="J6">
            <v>0.43459999999999999</v>
          </cell>
          <cell r="K6">
            <v>0.39979999999999999</v>
          </cell>
          <cell r="L6">
            <v>0.41410000000000002</v>
          </cell>
          <cell r="M6">
            <v>0.42880000000000001</v>
          </cell>
          <cell r="N6">
            <v>0.43859999999999999</v>
          </cell>
          <cell r="O6">
            <v>0.4173</v>
          </cell>
          <cell r="P6">
            <v>0.44209999999999999</v>
          </cell>
          <cell r="Q6">
            <v>0.43419999999999997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9"/>
  <sheetViews>
    <sheetView showGridLines="0" tabSelected="1" zoomScale="87" zoomScaleNormal="87" workbookViewId="0">
      <selection activeCell="G20" sqref="G20"/>
    </sheetView>
  </sheetViews>
  <sheetFormatPr baseColWidth="10" defaultColWidth="11.42578125" defaultRowHeight="12.75" x14ac:dyDescent="0.2"/>
  <cols>
    <col min="1" max="1" width="16.140625" style="1" customWidth="1"/>
    <col min="2" max="8" width="12.7109375" style="1" customWidth="1"/>
    <col min="9" max="16384" width="11.42578125" style="1"/>
  </cols>
  <sheetData>
    <row r="1" spans="1:8" ht="18" customHeight="1" x14ac:dyDescent="0.2">
      <c r="A1" s="2" t="s">
        <v>2</v>
      </c>
      <c r="B1" s="3"/>
      <c r="C1" s="3"/>
      <c r="D1" s="3"/>
      <c r="E1" s="3"/>
      <c r="F1" s="3"/>
      <c r="G1" s="3"/>
      <c r="H1" s="3"/>
    </row>
    <row r="2" spans="1:8" ht="18" customHeight="1" x14ac:dyDescent="0.2"/>
    <row r="3" spans="1:8" ht="18" customHeight="1" x14ac:dyDescent="0.2"/>
    <row r="4" spans="1:8" ht="18" customHeight="1" x14ac:dyDescent="0.2"/>
    <row r="5" spans="1:8" ht="18" customHeight="1" x14ac:dyDescent="0.2"/>
    <row r="6" spans="1:8" ht="18" customHeight="1" x14ac:dyDescent="0.2"/>
    <row r="7" spans="1:8" ht="18" customHeight="1" x14ac:dyDescent="0.2"/>
    <row r="8" spans="1:8" ht="18" customHeight="1" x14ac:dyDescent="0.2"/>
    <row r="9" spans="1:8" ht="18" customHeight="1" x14ac:dyDescent="0.2"/>
    <row r="10" spans="1:8" ht="18" customHeight="1" x14ac:dyDescent="0.2"/>
    <row r="11" spans="1:8" ht="18" customHeight="1" x14ac:dyDescent="0.2"/>
    <row r="12" spans="1:8" ht="18" customHeight="1" x14ac:dyDescent="0.2"/>
    <row r="13" spans="1:8" ht="18" customHeight="1" x14ac:dyDescent="0.2"/>
    <row r="14" spans="1:8" ht="18" customHeight="1" x14ac:dyDescent="0.2"/>
    <row r="15" spans="1:8" ht="18" customHeight="1" x14ac:dyDescent="0.2"/>
    <row r="16" spans="1:8" ht="18" customHeight="1" x14ac:dyDescent="0.2"/>
    <row r="17" spans="1:4" ht="18" customHeight="1" x14ac:dyDescent="0.2"/>
    <row r="18" spans="1:4" ht="18" customHeight="1" x14ac:dyDescent="0.2"/>
    <row r="19" spans="1:4" ht="18" customHeight="1" x14ac:dyDescent="0.2">
      <c r="A19" s="4" t="s">
        <v>0</v>
      </c>
      <c r="B19" s="4"/>
      <c r="C19" s="4"/>
      <c r="D19" s="4"/>
    </row>
    <row r="20" spans="1:4" ht="18" customHeight="1" x14ac:dyDescent="0.2">
      <c r="A20" s="4" t="s">
        <v>1</v>
      </c>
      <c r="B20" s="4"/>
      <c r="C20" s="4"/>
      <c r="D20" s="4"/>
    </row>
    <row r="21" spans="1:4" ht="18" customHeight="1" x14ac:dyDescent="0.2">
      <c r="A21" s="4"/>
      <c r="B21" s="4"/>
      <c r="C21" s="4"/>
      <c r="D21" s="4"/>
    </row>
    <row r="22" spans="1:4" ht="18" customHeight="1" x14ac:dyDescent="0.2"/>
    <row r="23" spans="1:4" ht="18" customHeight="1" x14ac:dyDescent="0.2"/>
    <row r="24" spans="1:4" ht="18" customHeight="1" x14ac:dyDescent="0.2"/>
    <row r="25" spans="1:4" ht="18" customHeight="1" x14ac:dyDescent="0.2"/>
    <row r="26" spans="1:4" ht="18" customHeight="1" x14ac:dyDescent="0.2"/>
    <row r="27" spans="1:4" ht="18" customHeight="1" x14ac:dyDescent="0.2"/>
    <row r="28" spans="1:4" ht="18" customHeight="1" x14ac:dyDescent="0.2"/>
    <row r="29" spans="1:4" ht="18" customHeight="1" x14ac:dyDescent="0.2"/>
    <row r="30" spans="1:4" ht="18" customHeight="1" x14ac:dyDescent="0.2"/>
    <row r="31" spans="1:4" ht="18" customHeight="1" x14ac:dyDescent="0.2"/>
    <row r="32" spans="1:4" ht="18" customHeight="1" x14ac:dyDescent="0.2"/>
    <row r="33" spans="1:4" ht="18" customHeight="1" x14ac:dyDescent="0.2"/>
    <row r="34" spans="1:4" ht="18" customHeight="1" x14ac:dyDescent="0.2"/>
    <row r="35" spans="1:4" ht="18" customHeight="1" x14ac:dyDescent="0.2"/>
    <row r="36" spans="1:4" ht="18" customHeight="1" x14ac:dyDescent="0.2"/>
    <row r="37" spans="1:4" ht="18" customHeight="1" x14ac:dyDescent="0.2"/>
    <row r="38" spans="1:4" ht="18" customHeight="1" x14ac:dyDescent="0.2"/>
    <row r="39" spans="1:4" ht="18" customHeight="1" x14ac:dyDescent="0.2">
      <c r="A39" s="4"/>
      <c r="B39" s="4"/>
      <c r="C39" s="4"/>
      <c r="D39" s="4"/>
    </row>
    <row r="40" spans="1:4" ht="18" customHeight="1" x14ac:dyDescent="0.2">
      <c r="A40" s="4"/>
      <c r="B40" s="4"/>
      <c r="C40" s="4"/>
      <c r="D40" s="4"/>
    </row>
    <row r="41" spans="1:4" ht="18" customHeight="1" x14ac:dyDescent="0.2">
      <c r="A41" s="4"/>
      <c r="B41" s="4"/>
      <c r="C41" s="4"/>
      <c r="D41" s="4"/>
    </row>
    <row r="42" spans="1:4" ht="18" customHeight="1" x14ac:dyDescent="0.2"/>
    <row r="43" spans="1:4" ht="18" customHeight="1" x14ac:dyDescent="0.2"/>
    <row r="44" spans="1:4" ht="18" customHeight="1" x14ac:dyDescent="0.2"/>
    <row r="45" spans="1:4" ht="18" customHeight="1" x14ac:dyDescent="0.2"/>
    <row r="46" spans="1:4" ht="18" customHeight="1" x14ac:dyDescent="0.2"/>
    <row r="47" spans="1:4" ht="18" customHeight="1" x14ac:dyDescent="0.2"/>
    <row r="48" spans="1:4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  <row r="201" ht="18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18" customHeight="1" x14ac:dyDescent="0.2"/>
    <row r="207" ht="18" customHeight="1" x14ac:dyDescent="0.2"/>
    <row r="208" ht="18" customHeight="1" x14ac:dyDescent="0.2"/>
    <row r="209" ht="18" customHeight="1" x14ac:dyDescent="0.2"/>
    <row r="210" ht="18" customHeight="1" x14ac:dyDescent="0.2"/>
    <row r="211" ht="18" customHeight="1" x14ac:dyDescent="0.2"/>
    <row r="212" ht="18" customHeight="1" x14ac:dyDescent="0.2"/>
    <row r="213" ht="18" customHeight="1" x14ac:dyDescent="0.2"/>
    <row r="214" ht="18" customHeight="1" x14ac:dyDescent="0.2"/>
    <row r="215" ht="18" customHeight="1" x14ac:dyDescent="0.2"/>
    <row r="216" ht="18" customHeight="1" x14ac:dyDescent="0.2"/>
    <row r="217" ht="18" customHeight="1" x14ac:dyDescent="0.2"/>
    <row r="218" ht="18" customHeight="1" x14ac:dyDescent="0.2"/>
    <row r="219" ht="18" customHeight="1" x14ac:dyDescent="0.2"/>
    <row r="220" ht="18" customHeight="1" x14ac:dyDescent="0.2"/>
    <row r="221" ht="18" customHeight="1" x14ac:dyDescent="0.2"/>
    <row r="222" ht="18" customHeight="1" x14ac:dyDescent="0.2"/>
    <row r="223" ht="18" customHeight="1" x14ac:dyDescent="0.2"/>
    <row r="224" ht="18" customHeight="1" x14ac:dyDescent="0.2"/>
    <row r="225" ht="18" customHeight="1" x14ac:dyDescent="0.2"/>
    <row r="226" ht="18" customHeight="1" x14ac:dyDescent="0.2"/>
    <row r="227" ht="18" customHeight="1" x14ac:dyDescent="0.2"/>
    <row r="228" ht="18" customHeight="1" x14ac:dyDescent="0.2"/>
    <row r="229" ht="18" customHeight="1" x14ac:dyDescent="0.2"/>
    <row r="230" ht="18" customHeight="1" x14ac:dyDescent="0.2"/>
    <row r="231" ht="18" customHeight="1" x14ac:dyDescent="0.2"/>
    <row r="232" ht="18" customHeight="1" x14ac:dyDescent="0.2"/>
    <row r="233" ht="18" customHeight="1" x14ac:dyDescent="0.2"/>
    <row r="234" ht="18" customHeight="1" x14ac:dyDescent="0.2"/>
    <row r="235" ht="18" customHeight="1" x14ac:dyDescent="0.2"/>
    <row r="236" ht="18" customHeight="1" x14ac:dyDescent="0.2"/>
    <row r="237" ht="18" customHeight="1" x14ac:dyDescent="0.2"/>
    <row r="238" ht="18" customHeight="1" x14ac:dyDescent="0.2"/>
    <row r="239" ht="18" customHeight="1" x14ac:dyDescent="0.2"/>
    <row r="240" ht="18" customHeight="1" x14ac:dyDescent="0.2"/>
    <row r="241" ht="18" customHeight="1" x14ac:dyDescent="0.2"/>
    <row r="242" ht="18" customHeight="1" x14ac:dyDescent="0.2"/>
    <row r="243" ht="18" customHeight="1" x14ac:dyDescent="0.2"/>
    <row r="244" ht="18" customHeight="1" x14ac:dyDescent="0.2"/>
    <row r="245" ht="18" customHeight="1" x14ac:dyDescent="0.2"/>
    <row r="246" ht="18" customHeight="1" x14ac:dyDescent="0.2"/>
    <row r="247" ht="18" customHeight="1" x14ac:dyDescent="0.2"/>
    <row r="248" ht="18" customHeight="1" x14ac:dyDescent="0.2"/>
    <row r="249" ht="18" customHeight="1" x14ac:dyDescent="0.2"/>
    <row r="250" ht="18" customHeight="1" x14ac:dyDescent="0.2"/>
    <row r="251" ht="18" customHeight="1" x14ac:dyDescent="0.2"/>
    <row r="252" ht="18" customHeight="1" x14ac:dyDescent="0.2"/>
    <row r="253" ht="18" customHeight="1" x14ac:dyDescent="0.2"/>
    <row r="254" ht="18" customHeight="1" x14ac:dyDescent="0.2"/>
    <row r="255" ht="18" customHeight="1" x14ac:dyDescent="0.2"/>
    <row r="256" ht="18" customHeight="1" x14ac:dyDescent="0.2"/>
    <row r="257" ht="18" customHeight="1" x14ac:dyDescent="0.2"/>
    <row r="258" ht="18" customHeight="1" x14ac:dyDescent="0.2"/>
    <row r="259" ht="18" customHeight="1" x14ac:dyDescent="0.2"/>
    <row r="260" ht="18" customHeight="1" x14ac:dyDescent="0.2"/>
    <row r="261" ht="18" customHeight="1" x14ac:dyDescent="0.2"/>
    <row r="262" ht="18" customHeight="1" x14ac:dyDescent="0.2"/>
    <row r="263" ht="18" customHeight="1" x14ac:dyDescent="0.2"/>
    <row r="264" ht="18" customHeight="1" x14ac:dyDescent="0.2"/>
    <row r="265" ht="18" customHeight="1" x14ac:dyDescent="0.2"/>
    <row r="266" ht="18" customHeight="1" x14ac:dyDescent="0.2"/>
    <row r="267" ht="18" customHeight="1" x14ac:dyDescent="0.2"/>
    <row r="268" ht="18" customHeight="1" x14ac:dyDescent="0.2"/>
    <row r="269" ht="18" customHeight="1" x14ac:dyDescent="0.2"/>
    <row r="270" ht="18" customHeight="1" x14ac:dyDescent="0.2"/>
    <row r="271" ht="18" customHeight="1" x14ac:dyDescent="0.2"/>
    <row r="272" ht="18" customHeight="1" x14ac:dyDescent="0.2"/>
    <row r="273" ht="18" customHeight="1" x14ac:dyDescent="0.2"/>
    <row r="274" ht="18" customHeight="1" x14ac:dyDescent="0.2"/>
    <row r="275" ht="18" customHeight="1" x14ac:dyDescent="0.2"/>
    <row r="276" ht="18" customHeight="1" x14ac:dyDescent="0.2"/>
    <row r="277" ht="18" customHeight="1" x14ac:dyDescent="0.2"/>
    <row r="278" ht="18" customHeight="1" x14ac:dyDescent="0.2"/>
    <row r="279" ht="18" customHeight="1" x14ac:dyDescent="0.2"/>
    <row r="280" ht="18" customHeight="1" x14ac:dyDescent="0.2"/>
    <row r="281" ht="18" customHeight="1" x14ac:dyDescent="0.2"/>
    <row r="282" ht="18" customHeight="1" x14ac:dyDescent="0.2"/>
    <row r="283" ht="18" customHeight="1" x14ac:dyDescent="0.2"/>
    <row r="284" ht="18" customHeight="1" x14ac:dyDescent="0.2"/>
    <row r="285" ht="18" customHeight="1" x14ac:dyDescent="0.2"/>
    <row r="286" ht="18" customHeight="1" x14ac:dyDescent="0.2"/>
    <row r="287" ht="18" customHeight="1" x14ac:dyDescent="0.2"/>
    <row r="288" ht="18" customHeight="1" x14ac:dyDescent="0.2"/>
    <row r="289" ht="18" customHeight="1" x14ac:dyDescent="0.2"/>
    <row r="290" ht="18" customHeight="1" x14ac:dyDescent="0.2"/>
    <row r="291" ht="18" customHeight="1" x14ac:dyDescent="0.2"/>
    <row r="292" ht="18" customHeight="1" x14ac:dyDescent="0.2"/>
    <row r="293" ht="18" customHeight="1" x14ac:dyDescent="0.2"/>
    <row r="294" ht="18" customHeight="1" x14ac:dyDescent="0.2"/>
    <row r="295" ht="18" customHeight="1" x14ac:dyDescent="0.2"/>
    <row r="296" ht="18" customHeight="1" x14ac:dyDescent="0.2"/>
    <row r="297" ht="18" customHeight="1" x14ac:dyDescent="0.2"/>
    <row r="298" ht="18" customHeight="1" x14ac:dyDescent="0.2"/>
    <row r="299" ht="18" customHeight="1" x14ac:dyDescent="0.2"/>
    <row r="300" ht="18" customHeight="1" x14ac:dyDescent="0.2"/>
    <row r="301" ht="18" customHeight="1" x14ac:dyDescent="0.2"/>
    <row r="302" ht="18" customHeight="1" x14ac:dyDescent="0.2"/>
    <row r="303" ht="18" customHeight="1" x14ac:dyDescent="0.2"/>
    <row r="304" ht="18" customHeight="1" x14ac:dyDescent="0.2"/>
    <row r="305" ht="18" customHeight="1" x14ac:dyDescent="0.2"/>
    <row r="306" ht="18" customHeight="1" x14ac:dyDescent="0.2"/>
    <row r="307" ht="18" customHeight="1" x14ac:dyDescent="0.2"/>
    <row r="308" ht="18" customHeight="1" x14ac:dyDescent="0.2"/>
    <row r="309" ht="18" customHeight="1" x14ac:dyDescent="0.2"/>
    <row r="310" ht="18" customHeight="1" x14ac:dyDescent="0.2"/>
    <row r="311" ht="18" customHeight="1" x14ac:dyDescent="0.2"/>
    <row r="312" ht="18" customHeight="1" x14ac:dyDescent="0.2"/>
    <row r="313" ht="18" customHeight="1" x14ac:dyDescent="0.2"/>
    <row r="314" ht="18" customHeight="1" x14ac:dyDescent="0.2"/>
    <row r="315" ht="18" customHeight="1" x14ac:dyDescent="0.2"/>
    <row r="316" ht="18" customHeight="1" x14ac:dyDescent="0.2"/>
    <row r="317" ht="18" customHeight="1" x14ac:dyDescent="0.2"/>
    <row r="318" ht="18" customHeight="1" x14ac:dyDescent="0.2"/>
    <row r="319" ht="18" customHeight="1" x14ac:dyDescent="0.2"/>
    <row r="320" ht="18" customHeight="1" x14ac:dyDescent="0.2"/>
    <row r="321" ht="18" customHeight="1" x14ac:dyDescent="0.2"/>
    <row r="322" ht="18" customHeight="1" x14ac:dyDescent="0.2"/>
    <row r="323" ht="18" customHeight="1" x14ac:dyDescent="0.2"/>
    <row r="324" ht="18" customHeight="1" x14ac:dyDescent="0.2"/>
    <row r="325" ht="18" customHeight="1" x14ac:dyDescent="0.2"/>
    <row r="326" ht="18" customHeight="1" x14ac:dyDescent="0.2"/>
    <row r="327" ht="18" customHeight="1" x14ac:dyDescent="0.2"/>
    <row r="328" ht="18" customHeight="1" x14ac:dyDescent="0.2"/>
    <row r="329" ht="18" customHeight="1" x14ac:dyDescent="0.2"/>
    <row r="330" ht="18" customHeight="1" x14ac:dyDescent="0.2"/>
    <row r="331" ht="18" customHeight="1" x14ac:dyDescent="0.2"/>
    <row r="332" ht="18" customHeight="1" x14ac:dyDescent="0.2"/>
    <row r="333" ht="18" customHeight="1" x14ac:dyDescent="0.2"/>
    <row r="334" ht="18" customHeight="1" x14ac:dyDescent="0.2"/>
    <row r="335" ht="18" customHeight="1" x14ac:dyDescent="0.2"/>
    <row r="336" ht="18" customHeight="1" x14ac:dyDescent="0.2"/>
    <row r="337" ht="18" customHeight="1" x14ac:dyDescent="0.2"/>
    <row r="338" ht="18" customHeight="1" x14ac:dyDescent="0.2"/>
    <row r="339" ht="18" customHeight="1" x14ac:dyDescent="0.2"/>
    <row r="340" ht="18" customHeight="1" x14ac:dyDescent="0.2"/>
    <row r="341" ht="18" customHeight="1" x14ac:dyDescent="0.2"/>
    <row r="342" ht="18" customHeight="1" x14ac:dyDescent="0.2"/>
    <row r="343" ht="18" customHeight="1" x14ac:dyDescent="0.2"/>
    <row r="344" ht="18" customHeight="1" x14ac:dyDescent="0.2"/>
    <row r="345" ht="18" customHeight="1" x14ac:dyDescent="0.2"/>
    <row r="346" ht="18" customHeight="1" x14ac:dyDescent="0.2"/>
    <row r="347" ht="18" customHeight="1" x14ac:dyDescent="0.2"/>
    <row r="348" ht="18" customHeight="1" x14ac:dyDescent="0.2"/>
    <row r="349" ht="18" customHeight="1" x14ac:dyDescent="0.2"/>
    <row r="350" ht="18" customHeight="1" x14ac:dyDescent="0.2"/>
    <row r="351" ht="18" customHeight="1" x14ac:dyDescent="0.2"/>
    <row r="352" ht="18" customHeight="1" x14ac:dyDescent="0.2"/>
    <row r="353" ht="18" customHeight="1" x14ac:dyDescent="0.2"/>
    <row r="354" ht="18" customHeight="1" x14ac:dyDescent="0.2"/>
    <row r="355" ht="18" customHeight="1" x14ac:dyDescent="0.2"/>
    <row r="356" ht="18" customHeight="1" x14ac:dyDescent="0.2"/>
    <row r="357" ht="18" customHeight="1" x14ac:dyDescent="0.2"/>
    <row r="358" ht="18" customHeight="1" x14ac:dyDescent="0.2"/>
    <row r="359" ht="18" customHeight="1" x14ac:dyDescent="0.2"/>
    <row r="360" ht="18" customHeight="1" x14ac:dyDescent="0.2"/>
    <row r="361" ht="18" customHeight="1" x14ac:dyDescent="0.2"/>
    <row r="362" ht="18" customHeight="1" x14ac:dyDescent="0.2"/>
    <row r="363" ht="18" customHeight="1" x14ac:dyDescent="0.2"/>
    <row r="364" ht="18" customHeight="1" x14ac:dyDescent="0.2"/>
    <row r="365" ht="18" customHeight="1" x14ac:dyDescent="0.2"/>
    <row r="366" ht="18" customHeight="1" x14ac:dyDescent="0.2"/>
    <row r="367" ht="18" customHeight="1" x14ac:dyDescent="0.2"/>
    <row r="368" ht="18" customHeight="1" x14ac:dyDescent="0.2"/>
    <row r="369" ht="18" customHeight="1" x14ac:dyDescent="0.2"/>
    <row r="370" ht="18" customHeight="1" x14ac:dyDescent="0.2"/>
    <row r="371" ht="18" customHeight="1" x14ac:dyDescent="0.2"/>
    <row r="372" ht="18" customHeight="1" x14ac:dyDescent="0.2"/>
    <row r="373" ht="18" customHeight="1" x14ac:dyDescent="0.2"/>
    <row r="374" ht="18" customHeight="1" x14ac:dyDescent="0.2"/>
    <row r="375" ht="18" customHeight="1" x14ac:dyDescent="0.2"/>
    <row r="376" ht="18" customHeight="1" x14ac:dyDescent="0.2"/>
    <row r="377" ht="18" customHeight="1" x14ac:dyDescent="0.2"/>
    <row r="378" ht="18" customHeight="1" x14ac:dyDescent="0.2"/>
    <row r="379" ht="18" customHeight="1" x14ac:dyDescent="0.2"/>
    <row r="380" ht="18" customHeight="1" x14ac:dyDescent="0.2"/>
    <row r="381" ht="18" customHeight="1" x14ac:dyDescent="0.2"/>
    <row r="382" ht="18" customHeight="1" x14ac:dyDescent="0.2"/>
    <row r="383" ht="18" customHeight="1" x14ac:dyDescent="0.2"/>
    <row r="38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5.G.1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González</dc:creator>
  <cp:lastModifiedBy>Carolina Monterde</cp:lastModifiedBy>
  <dcterms:created xsi:type="dcterms:W3CDTF">2018-10-19T17:31:02Z</dcterms:created>
  <dcterms:modified xsi:type="dcterms:W3CDTF">2020-09-02T11:52:12Z</dcterms:modified>
</cp:coreProperties>
</file>